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<sst xmlns="http://schemas.openxmlformats.org/spreadsheetml/2006/main" count="29" uniqueCount="29">
  <si>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</si>
  <si>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</si>
  <si>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</si>
  <si>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</si>
  <si>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Think AZCE6THINKRN "AIRZONE", pantalla de tinta electrònica de 2,7" amb botons tàctils capacitius, d'acer i vidre, comunicació per ràdio, muntatge en superfície, color negre, per a control de la temperatura, del mode de funcionament (com a termòstat mestre) i de la velocitat del ventilador en el sistema (com a termòstat mestre i en instal·lacions amb fan-coils), lectura de la temperatura ambient i de la humitat relativa de zona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</si>
  <si>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</si>
  <si>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</si>
  <si>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</si>
  <si>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</si>
  <si>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</si>
  <si>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</si>
  <si>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</si>
  <si>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mt42air651ab</t>
  </si>
  <si>
    <t xml:space="preserve">U</t>
  </si>
  <si>
    <t xml:space="preserve">Interfície de control d'usuari, Think AZCE6THINKRN "AIRZONE", pantalla de tinta electrònica de 2,7" amb botons tàctils capacitius, d'acer i vidre, comunicació per ràdio, muntatge en superfície, color negre, per a control de la temperatura, del mode de funcionament (com a termòstat mestre) i de la velocitat del ventilador en el sistema (com a termòstat mestre i en instal·lacions amb fan-coils), lectura de la temperatura ambient i de la humitat relativa de zona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</si>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</sst>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</v>
      </c>
      <c r="G10" s="14">
        <f ca="1">ROUND(INDIRECT(ADDRESS(ROW()+(0), COLUMN()+(-2), 1))*INDIRECT(ADDRESS(ROW()+(0), COLUMN()+(-1), 1)), 2)</f>
        <v>186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25.25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192.44</v>
      </c>
      <c r="G17" s="14">
        <f ca="1">ROUND(INDIRECT(ADDRESS(ROW()+(0), COLUMN()+(-2), 1))*INDIRECT(ADDRESS(ROW()+(0), COLUMN()+(-1), 1))/100, 2)</f>
        <v>3.85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